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R:\Materiale\Kursusmateriale\Microsoft\Excel\Version 2007\Engelske versioner\Basic (Fuldt materiale) 2017\Course files\"/>
    </mc:Choice>
  </mc:AlternateContent>
  <bookViews>
    <workbookView xWindow="0" yWindow="0" windowWidth="16836" windowHeight="8484" xr2:uid="{00000000-000D-0000-FFFF-FFFF00000000}"/>
  </bookViews>
  <sheets>
    <sheet name="Lønoversigt 2006" sheetId="1" r:id="rId1"/>
  </sheets>
  <calcPr calcId="171027"/>
</workbook>
</file>

<file path=xl/calcChain.xml><?xml version="1.0" encoding="utf-8"?>
<calcChain xmlns="http://schemas.openxmlformats.org/spreadsheetml/2006/main">
  <c r="M8" i="1" l="1"/>
  <c r="M3" i="1"/>
  <c r="M4" i="1"/>
  <c r="M5" i="1"/>
  <c r="M6" i="1"/>
  <c r="M7" i="1"/>
  <c r="M9" i="1"/>
  <c r="M10" i="1"/>
  <c r="M11" i="1"/>
  <c r="M12" i="1"/>
  <c r="M13" i="1"/>
</calcChain>
</file>

<file path=xl/sharedStrings.xml><?xml version="1.0" encoding="utf-8"?>
<sst xmlns="http://schemas.openxmlformats.org/spreadsheetml/2006/main" count="25" uniqueCount="25">
  <si>
    <t>Jan</t>
  </si>
  <si>
    <t>Feb</t>
  </si>
  <si>
    <t>Mar</t>
  </si>
  <si>
    <t>Apr</t>
  </si>
  <si>
    <t>Jun</t>
  </si>
  <si>
    <t>Aug</t>
  </si>
  <si>
    <t>Sep</t>
  </si>
  <si>
    <t>Okt</t>
  </si>
  <si>
    <t>Nov</t>
  </si>
  <si>
    <t>Dec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</si>
  <si>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</si>
  <si>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</si>
  <si>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</si>
  <si>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</si>
  <si>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</si>
  <si>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</si>
  <si>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</si>
  <si>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</si>
  <si>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</si>
  <si>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</si>
  <si>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</si>
  <si>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May</t>
  </si>
  <si>
    <t>Year</t>
  </si>
  <si>
    <t>Salesperson</t>
  </si>
  <si>
    <t>Salary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</si>
</sst>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sz val="12"/>
      <color indexed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Border="1"/>
    <xf numFmtId="0" fontId="2" fillId="0" borderId="0" xfId="0" applyFont="1"/>
    <xf numFmtId="0" fontId="0" fillId="0" borderId="0" xfId="0" applyBorder="1"/>
    <xf numFmtId="3" fontId="0" fillId="0" borderId="0" xfId="0" applyNumberFormat="1"/>
    <xf numFmtId="3" fontId="2" fillId="0" borderId="0" xfId="0" applyNumberFormat="1" applyFont="1"/>
    <xf numFmtId="0" fontId="3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2"/>
  <sheetViews>
    <sheetView tabSelected="1" workbookViewId="0">
      <selection activeCell="A2" sqref="A2"/>
    </sheetView>
  </sheetViews>
  <sheetFormatPr defaultColWidth="14.5546875" defaultRowHeight="13.2" x14ac:dyDescent="0.25"/>
  <cols>
    <col min="1" max="13" width="10.6640625" customWidth="1"/>
  </cols>
  <sheetData>
    <row r="1" spans="1:13" ht="15.6" x14ac:dyDescent="0.3">
      <c r="A1" s="6" t="s">
        <v>24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pans="1:13" x14ac:dyDescent="0.25">
      <c r="A2" s="1" t="s">
        <v>23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21</v>
      </c>
      <c r="G2" s="2" t="s">
        <v>4</v>
      </c>
      <c r="H2" s="2" t="s">
        <v>5</v>
      </c>
      <c r="I2" s="2" t="s">
        <v>6</v>
      </c>
      <c r="J2" s="2" t="s">
        <v>7</v>
      </c>
      <c r="K2" s="2" t="s">
        <v>8</v>
      </c>
      <c r="L2" s="2" t="s">
        <v>9</v>
      </c>
      <c r="M2" s="2" t="s">
        <v>22</v>
      </c>
    </row>
    <row r="3" spans="1:13" x14ac:dyDescent="0.25">
      <c r="A3" s="3" t="s">
        <v>10</v>
      </c>
      <c r="B3" s="4">
        <v>25500</v>
      </c>
      <c r="C3" s="4">
        <v>25500</v>
      </c>
      <c r="D3" s="4">
        <v>25500</v>
      </c>
      <c r="E3" s="4">
        <v>25750</v>
      </c>
      <c r="F3" s="4">
        <v>25750</v>
      </c>
      <c r="G3" s="4">
        <v>25750</v>
      </c>
      <c r="H3" s="4">
        <v>25750</v>
      </c>
      <c r="I3" s="4">
        <v>25750</v>
      </c>
      <c r="J3" s="4">
        <v>25750</v>
      </c>
      <c r="K3" s="4">
        <v>25750</v>
      </c>
      <c r="L3" s="4">
        <v>25750</v>
      </c>
      <c r="M3" s="5">
        <f t="shared" ref="M3:M13" si="0">SUM(B3:L3)</f>
        <v>282500</v>
      </c>
    </row>
    <row r="4" spans="1:13" x14ac:dyDescent="0.25">
      <c r="A4" s="3" t="s">
        <v>11</v>
      </c>
      <c r="B4" s="4">
        <v>20000</v>
      </c>
      <c r="C4" s="4">
        <v>20000</v>
      </c>
      <c r="D4" s="4">
        <v>20000</v>
      </c>
      <c r="E4" s="4">
        <v>22000</v>
      </c>
      <c r="F4" s="4">
        <v>22000</v>
      </c>
      <c r="G4" s="4">
        <v>22000</v>
      </c>
      <c r="H4" s="4">
        <v>22000</v>
      </c>
      <c r="I4" s="4">
        <v>22000</v>
      </c>
      <c r="J4" s="4">
        <v>22000</v>
      </c>
      <c r="K4" s="4">
        <v>22000</v>
      </c>
      <c r="L4" s="4">
        <v>22000</v>
      </c>
      <c r="M4" s="5">
        <f t="shared" si="0"/>
        <v>236000</v>
      </c>
    </row>
    <row r="5" spans="1:13" x14ac:dyDescent="0.25">
      <c r="A5" s="3" t="s">
        <v>12</v>
      </c>
      <c r="B5" s="4">
        <v>21000</v>
      </c>
      <c r="C5" s="4">
        <v>21000</v>
      </c>
      <c r="D5" s="4">
        <v>21000</v>
      </c>
      <c r="E5" s="4">
        <v>21000</v>
      </c>
      <c r="F5" s="4">
        <v>21000</v>
      </c>
      <c r="G5" s="4">
        <v>21000</v>
      </c>
      <c r="H5" s="4">
        <v>21000</v>
      </c>
      <c r="I5" s="4">
        <v>24500</v>
      </c>
      <c r="J5" s="4">
        <v>24500</v>
      </c>
      <c r="K5" s="4">
        <v>24500</v>
      </c>
      <c r="L5" s="4">
        <v>24500</v>
      </c>
      <c r="M5" s="5">
        <f t="shared" si="0"/>
        <v>245000</v>
      </c>
    </row>
    <row r="6" spans="1:13" x14ac:dyDescent="0.25">
      <c r="A6" s="3" t="s">
        <v>13</v>
      </c>
      <c r="B6" s="4">
        <v>22000</v>
      </c>
      <c r="C6" s="4">
        <v>22000</v>
      </c>
      <c r="D6" s="4">
        <v>22000</v>
      </c>
      <c r="E6" s="4">
        <v>22000</v>
      </c>
      <c r="F6" s="4">
        <v>22000</v>
      </c>
      <c r="G6" s="4">
        <v>22000</v>
      </c>
      <c r="H6" s="4">
        <v>22500</v>
      </c>
      <c r="I6" s="4">
        <v>22500</v>
      </c>
      <c r="J6" s="4">
        <v>22500</v>
      </c>
      <c r="K6" s="4">
        <v>22500</v>
      </c>
      <c r="L6" s="4">
        <v>22500</v>
      </c>
      <c r="M6" s="5">
        <f t="shared" si="0"/>
        <v>244500</v>
      </c>
    </row>
    <row r="7" spans="1:13" x14ac:dyDescent="0.25">
      <c r="A7" s="3" t="s">
        <v>14</v>
      </c>
      <c r="B7" s="4">
        <v>20000</v>
      </c>
      <c r="C7" s="4">
        <v>20000</v>
      </c>
      <c r="D7" s="4">
        <v>20000</v>
      </c>
      <c r="E7" s="4">
        <v>20000</v>
      </c>
      <c r="F7" s="4">
        <v>20000</v>
      </c>
      <c r="G7" s="4">
        <v>20000</v>
      </c>
      <c r="H7" s="4">
        <v>22750</v>
      </c>
      <c r="I7" s="4">
        <v>22750</v>
      </c>
      <c r="J7" s="4">
        <v>22750</v>
      </c>
      <c r="K7" s="4">
        <v>22750</v>
      </c>
      <c r="L7" s="4">
        <v>22750</v>
      </c>
      <c r="M7" s="5">
        <f t="shared" si="0"/>
        <v>233750</v>
      </c>
    </row>
    <row r="8" spans="1:13" x14ac:dyDescent="0.25">
      <c r="A8" s="3" t="s">
        <v>15</v>
      </c>
      <c r="B8" s="4">
        <v>19500</v>
      </c>
      <c r="C8" s="4">
        <v>19500</v>
      </c>
      <c r="D8" s="4">
        <v>19500</v>
      </c>
      <c r="E8" s="4">
        <v>21750</v>
      </c>
      <c r="F8" s="4">
        <v>21750</v>
      </c>
      <c r="G8" s="4">
        <v>21750</v>
      </c>
      <c r="H8" s="4">
        <v>21750</v>
      </c>
      <c r="I8" s="4">
        <v>21750</v>
      </c>
      <c r="J8" s="4">
        <v>21750</v>
      </c>
      <c r="K8" s="4">
        <v>21750</v>
      </c>
      <c r="L8" s="4">
        <v>21750</v>
      </c>
      <c r="M8" s="5">
        <f t="shared" si="0"/>
        <v>232500</v>
      </c>
    </row>
    <row r="9" spans="1:13" x14ac:dyDescent="0.25">
      <c r="A9" s="3" t="s">
        <v>16</v>
      </c>
      <c r="B9" s="4">
        <v>18000</v>
      </c>
      <c r="C9" s="4">
        <v>18000</v>
      </c>
      <c r="D9" s="4">
        <v>18000</v>
      </c>
      <c r="E9" s="4">
        <v>18000</v>
      </c>
      <c r="F9" s="4">
        <v>18000</v>
      </c>
      <c r="G9" s="4">
        <v>18000</v>
      </c>
      <c r="H9" s="4">
        <v>21000</v>
      </c>
      <c r="I9" s="4">
        <v>21000</v>
      </c>
      <c r="J9" s="4">
        <v>21000</v>
      </c>
      <c r="K9" s="4">
        <v>21000</v>
      </c>
      <c r="L9" s="4">
        <v>21000</v>
      </c>
      <c r="M9" s="5">
        <f t="shared" si="0"/>
        <v>213000</v>
      </c>
    </row>
    <row r="10" spans="1:13" x14ac:dyDescent="0.25">
      <c r="A10" s="3" t="s">
        <v>17</v>
      </c>
      <c r="B10" s="4">
        <v>23000</v>
      </c>
      <c r="C10" s="4">
        <v>23000</v>
      </c>
      <c r="D10" s="4">
        <v>23000</v>
      </c>
      <c r="E10" s="4">
        <v>23000</v>
      </c>
      <c r="F10" s="4">
        <v>23000</v>
      </c>
      <c r="G10" s="4">
        <v>23000</v>
      </c>
      <c r="H10" s="4">
        <v>23000</v>
      </c>
      <c r="I10" s="4">
        <v>23000</v>
      </c>
      <c r="J10" s="4">
        <v>23000</v>
      </c>
      <c r="K10" s="4">
        <v>23000</v>
      </c>
      <c r="L10" s="4">
        <v>23000</v>
      </c>
      <c r="M10" s="5">
        <f t="shared" si="0"/>
        <v>253000</v>
      </c>
    </row>
    <row r="11" spans="1:13" x14ac:dyDescent="0.25">
      <c r="A11" s="3" t="s">
        <v>18</v>
      </c>
      <c r="B11" s="4">
        <v>22000</v>
      </c>
      <c r="C11" s="4">
        <v>22000</v>
      </c>
      <c r="D11" s="4">
        <v>22000</v>
      </c>
      <c r="E11" s="4">
        <v>24500</v>
      </c>
      <c r="F11" s="4">
        <v>24500</v>
      </c>
      <c r="G11" s="4">
        <v>24500</v>
      </c>
      <c r="H11" s="4">
        <v>24500</v>
      </c>
      <c r="I11" s="4">
        <v>24500</v>
      </c>
      <c r="J11" s="4">
        <v>24500</v>
      </c>
      <c r="K11" s="4">
        <v>24500</v>
      </c>
      <c r="L11" s="4">
        <v>24500</v>
      </c>
      <c r="M11" s="5">
        <f t="shared" si="0"/>
        <v>262000</v>
      </c>
    </row>
    <row r="12" spans="1:13" x14ac:dyDescent="0.25">
      <c r="A12" s="3" t="s">
        <v>19</v>
      </c>
      <c r="B12" s="4">
        <v>22500</v>
      </c>
      <c r="C12" s="4">
        <v>22500</v>
      </c>
      <c r="D12" s="4">
        <v>22500</v>
      </c>
      <c r="E12" s="4">
        <v>22500</v>
      </c>
      <c r="F12" s="4">
        <v>22500</v>
      </c>
      <c r="G12" s="4">
        <v>22500</v>
      </c>
      <c r="H12" s="4">
        <v>22500</v>
      </c>
      <c r="I12" s="4">
        <v>22500</v>
      </c>
      <c r="J12" s="4">
        <v>22500</v>
      </c>
      <c r="K12" s="4">
        <v>22500</v>
      </c>
      <c r="L12" s="4">
        <v>22500</v>
      </c>
      <c r="M12" s="5">
        <f t="shared" si="0"/>
        <v>247500</v>
      </c>
    </row>
    <row r="13" spans="1:13" x14ac:dyDescent="0.25">
      <c r="A13" s="3" t="s">
        <v>20</v>
      </c>
      <c r="B13" s="4">
        <v>21500</v>
      </c>
      <c r="C13" s="4">
        <v>21500</v>
      </c>
      <c r="D13" s="4">
        <v>21500</v>
      </c>
      <c r="E13" s="4">
        <v>21500</v>
      </c>
      <c r="F13" s="4">
        <v>21500</v>
      </c>
      <c r="G13" s="4">
        <v>23000</v>
      </c>
      <c r="H13" s="4">
        <v>23000</v>
      </c>
      <c r="I13" s="4">
        <v>23000</v>
      </c>
      <c r="J13" s="4">
        <v>23000</v>
      </c>
      <c r="K13" s="4">
        <v>23000</v>
      </c>
      <c r="L13" s="4">
        <v>23000</v>
      </c>
      <c r="M13" s="5">
        <f t="shared" si="0"/>
        <v>245500</v>
      </c>
    </row>
    <row r="19" spans="10:10" x14ac:dyDescent="0.25">
      <c r="J19" s="4"/>
    </row>
    <row r="20" spans="10:10" x14ac:dyDescent="0.25">
      <c r="J20" s="4"/>
    </row>
    <row r="21" spans="10:10" x14ac:dyDescent="0.25">
      <c r="J21" s="4"/>
    </row>
    <row r="22" spans="10:10" x14ac:dyDescent="0.25">
      <c r="J22" s="4"/>
    </row>
    <row r="23" spans="10:10" x14ac:dyDescent="0.25">
      <c r="J23" s="4"/>
    </row>
    <row r="24" spans="10:10" x14ac:dyDescent="0.25">
      <c r="J24" s="4"/>
    </row>
    <row r="25" spans="10:10" x14ac:dyDescent="0.25">
      <c r="J25" s="4"/>
    </row>
    <row r="26" spans="10:10" x14ac:dyDescent="0.25">
      <c r="J26" s="4"/>
    </row>
    <row r="27" spans="10:10" x14ac:dyDescent="0.25">
      <c r="J27" s="4"/>
    </row>
    <row r="28" spans="10:10" x14ac:dyDescent="0.25">
      <c r="J28" s="4"/>
    </row>
    <row r="29" spans="10:10" x14ac:dyDescent="0.25">
      <c r="J29" s="4"/>
    </row>
    <row r="30" spans="10:10" x14ac:dyDescent="0.25">
      <c r="J30" s="4"/>
    </row>
    <row r="31" spans="10:10" x14ac:dyDescent="0.25">
      <c r="J31" s="4"/>
    </row>
    <row r="32" spans="10:10" x14ac:dyDescent="0.25">
      <c r="J32" s="4"/>
    </row>
    <row r="33" spans="10:10" x14ac:dyDescent="0.25">
      <c r="J33" s="4"/>
    </row>
    <row r="34" spans="10:10" x14ac:dyDescent="0.25">
      <c r="J34" s="4"/>
    </row>
    <row r="35" spans="10:10" x14ac:dyDescent="0.25">
      <c r="J35" s="4"/>
    </row>
    <row r="36" spans="10:10" x14ac:dyDescent="0.25">
      <c r="J36" s="4"/>
    </row>
    <row r="37" spans="10:10" x14ac:dyDescent="0.25">
      <c r="J37" s="4"/>
    </row>
    <row r="38" spans="10:10" x14ac:dyDescent="0.25">
      <c r="J38" s="4"/>
    </row>
    <row r="39" spans="10:10" x14ac:dyDescent="0.25">
      <c r="J39" s="4"/>
    </row>
    <row r="40" spans="10:10" x14ac:dyDescent="0.25">
      <c r="J40" s="4"/>
    </row>
    <row r="41" spans="10:10" x14ac:dyDescent="0.25">
      <c r="J41" s="4"/>
    </row>
    <row r="42" spans="10:10" x14ac:dyDescent="0.25">
      <c r="J42" s="4"/>
    </row>
  </sheetData>
  <mergeCells count="1">
    <mergeCell ref="A1:M1"/>
  </mergeCells>
  <phoneticPr fontId="1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Lønoversigt 2006</vt:lpstr>
    </vt:vector>
  </TitlesOfParts>
  <Company>4D Konsulenterne A/S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 Clausen</dc:creator>
  <cp:lastModifiedBy>Allan Clausen</cp:lastModifiedBy>
  <dcterms:created xsi:type="dcterms:W3CDTF">2006-11-15T10:16:47Z</dcterms:created>
  <dcterms:modified xsi:type="dcterms:W3CDTF">2018-01-05T08:05:49Z</dcterms:modified>
</cp:coreProperties>
</file>